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<sst xmlns="http://schemas.openxmlformats.org/spreadsheetml/2006/main" count="27" uniqueCount="22">
  <si>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УНИВЕРЗИТЕТ У ИСТОЧНОМ САРАЈЕВУ </t>
  </si>
  <si>
    <t>ФАКУЛТЕТ ПОСЛОВНЕ ЕКОНОМИЈЕ</t>
  </si>
  <si>
    <t>БИЈЕЉИНА</t>
  </si>
  <si>
    <t>Благојевић Сања</t>
  </si>
  <si>
    <t>107/08</t>
  </si>
  <si>
    <t>Стјепановић Сања</t>
  </si>
  <si>
    <t>065/09</t>
  </si>
  <si>
    <t>условно</t>
  </si>
  <si>
    <t>Филиповић Марина</t>
  </si>
  <si>
    <t>082/07</t>
  </si>
  <si>
    <t>Ристић Биљана</t>
  </si>
  <si>
    <t>002/09</t>
  </si>
  <si>
    <t>Симић Јелена</t>
  </si>
  <si>
    <t>51/10</t>
  </si>
  <si>
    <t>Стојановић Рада</t>
  </si>
  <si>
    <t>158/10</t>
  </si>
  <si>
    <t>Гаврић Никола</t>
  </si>
  <si>
    <t>073/08</t>
  </si>
  <si>
    <t>РЕЗУЛТАТИ ПИСМЕНОГ ДИЈЕЛА ИСПИТА 
ИЗ МАТЕМАТИКЕ ЗА ЕКОНОМИСТЕ
одржаног 06.09.2011.</t>
  </si>
  <si>
    <t>У Бијељини, 07.09.2011.</t>
  </si>
  <si>
    <t>Усмени дио испита одржаће се у понедјељак, 19.09.2011. са почетком у 14:00 часова.</t>
  </si>
  <si>
    <t>ПРЕДМЕТНИ НАСТАВНИК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</si>
</sst>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4.8515625" style="0" customWidth="1"/>
    <col min="2" max="2" width="4.00390625" style="0" customWidth="1"/>
    <col min="3" max="3" width="4.57421875" style="0" customWidth="1"/>
    <col min="6" max="6" width="4.421875" style="0" customWidth="1"/>
    <col min="7" max="7" width="3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4:11" ht="15" customHeight="1">
      <c r="D5" s="1" t="s">
        <v>18</v>
      </c>
      <c r="E5" s="1"/>
      <c r="F5" s="1"/>
      <c r="G5" s="1"/>
      <c r="H5" s="1"/>
      <c r="I5" s="1"/>
      <c r="J5" s="1"/>
      <c r="K5" s="1"/>
    </row>
    <row r="6" spans="4:11" ht="31.5" customHeight="1">
      <c r="D6" s="1"/>
      <c r="E6" s="1"/>
      <c r="F6" s="1"/>
      <c r="G6" s="1"/>
      <c r="H6" s="1"/>
      <c r="I6" s="1"/>
      <c r="J6" s="1"/>
      <c r="K6" s="1"/>
    </row>
    <row r="9" spans="2:9" ht="15">
      <c r="B9">
        <v>1</v>
      </c>
      <c r="D9" t="s">
        <v>3</v>
      </c>
      <c r="H9" t="s">
        <v>4</v>
      </c>
      <c r="I9">
        <f>0.69*60</f>
        <v>41.4</v>
      </c>
    </row>
    <row r="10" spans="2:9" ht="15">
      <c r="B10">
        <v>2</v>
      </c>
      <c r="D10" t="s">
        <v>5</v>
      </c>
      <c r="H10" t="s">
        <v>6</v>
      </c>
      <c r="I10" t="s">
        <v>7</v>
      </c>
    </row>
    <row r="11" spans="2:9" ht="15">
      <c r="B11">
        <v>3</v>
      </c>
      <c r="D11" t="s">
        <v>8</v>
      </c>
      <c r="H11" t="s">
        <v>9</v>
      </c>
      <c r="I11" t="s">
        <v>7</v>
      </c>
    </row>
    <row r="12" spans="2:9" ht="15">
      <c r="B12">
        <v>4</v>
      </c>
      <c r="D12" t="s">
        <v>10</v>
      </c>
      <c r="H12" t="s">
        <v>11</v>
      </c>
      <c r="I12" t="s">
        <v>7</v>
      </c>
    </row>
    <row r="13" spans="2:9" ht="15">
      <c r="B13">
        <v>5</v>
      </c>
      <c r="D13" t="s">
        <v>12</v>
      </c>
      <c r="H13" t="s">
        <v>13</v>
      </c>
      <c r="I13" t="s">
        <v>7</v>
      </c>
    </row>
    <row r="14" spans="2:9" ht="15">
      <c r="B14">
        <v>6</v>
      </c>
      <c r="D14" t="s">
        <v>14</v>
      </c>
      <c r="H14" t="s">
        <v>15</v>
      </c>
      <c r="I14" t="s">
        <v>7</v>
      </c>
    </row>
    <row r="15" spans="2:9" ht="15">
      <c r="B15">
        <v>7</v>
      </c>
      <c r="D15" t="s">
        <v>16</v>
      </c>
      <c r="H15" t="s">
        <v>17</v>
      </c>
      <c r="I15" t="s">
        <v>7</v>
      </c>
    </row>
    <row r="18" ht="15">
      <c r="B18" t="s">
        <v>20</v>
      </c>
    </row>
    <row r="20" ht="15">
      <c r="B20" t="s">
        <v>19</v>
      </c>
    </row>
    <row r="22" ht="15">
      <c r="I22" t="s">
        <v>21</v>
      </c>
    </row>
  </sheetData>
  <sheetProtection/>
  <mergeCells count="1">
    <mergeCell ref="D5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Branka</cp:lastModifiedBy>
  <dcterms:created xsi:type="dcterms:W3CDTF">2011-09-07T11:59:52Z</dcterms:created>
  <dcterms:modified xsi:type="dcterms:W3CDTF">2011-09-07T12:11:26Z</dcterms:modified>
  <cp:category/>
  <cp:version/>
  <cp:contentType/>
  <cp:contentStatus/>
</cp:coreProperties>
</file>